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me Office" sheetId="1" r:id="rId4"/>
  </sheets>
  <definedNames/>
  <calcPr/>
</workbook>
</file>

<file path=xl/sharedStrings.xml><?xml version="1.0" encoding="utf-8"?>
<sst xmlns="http://schemas.openxmlformats.org/spreadsheetml/2006/main" count="21" uniqueCount="21">
  <si>
    <t xml:space="preserve">Go to "File &gt; Make a Copy" and then it'll make an editable version for you! </t>
  </si>
  <si>
    <t>Home Office Expenses</t>
  </si>
  <si>
    <t>If you used an area in your home for regular AND exclusive business use, please input the green cells below</t>
  </si>
  <si>
    <t xml:space="preserve">** These costs are per YEAR, not per month. </t>
  </si>
  <si>
    <t>Office Sq Footage</t>
  </si>
  <si>
    <t>Entire Home Sq Footage</t>
  </si>
  <si>
    <t>Mortgage Interest</t>
  </si>
  <si>
    <t>Mortgage Premium Insurance</t>
  </si>
  <si>
    <t>Property Taxes</t>
  </si>
  <si>
    <t xml:space="preserve">Rent </t>
  </si>
  <si>
    <t>Homeowners Insurance</t>
  </si>
  <si>
    <t>HOA</t>
  </si>
  <si>
    <t>Utilites:</t>
  </si>
  <si>
    <t xml:space="preserve">  Water/Sewer</t>
  </si>
  <si>
    <t xml:space="preserve">  Electricity</t>
  </si>
  <si>
    <t xml:space="preserve">  Gas/Oil</t>
  </si>
  <si>
    <t xml:space="preserve">  Trash</t>
  </si>
  <si>
    <t xml:space="preserve">  Internet</t>
  </si>
  <si>
    <t xml:space="preserve">  Repairs/Maintenance</t>
  </si>
  <si>
    <t>Actual Expenses Total</t>
  </si>
  <si>
    <t xml:space="preserve">IRS Safe Harbor $5/sq. ft.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</si>
</sst>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??_);_(@_)"/>
    <numFmt numFmtId="165" formatCode="_(&quot;$&quot;* #,##0.00_);_(&quot;$&quot;* \(#,##0.00\);_(&quot;$&quot;* &quot;-&quot;??_);_(@_)"/>
  </numFmts>
  <fonts count="6">
    <font>
      <sz val="10.0"/>
      <color rgb="FF000000"/>
      <name val="Arial"/>
      <scheme val="minor"/>
    </font>
    <font>
      <b/>
      <color rgb="FFE06666"/>
      <name val="Georgia"/>
    </font>
    <font>
      <sz val="10.0"/>
      <color rgb="FF000000"/>
      <name val="Georgia"/>
    </font>
    <font>
      <b/>
      <sz val="10.0"/>
      <color rgb="FFFFFFFF"/>
      <name val="Georgia"/>
    </font>
    <font>
      <b/>
      <sz val="10.0"/>
      <color rgb="FF000000"/>
      <name val="Georgia"/>
    </font>
    <font>
      <u/>
      <sz val="10.0"/>
      <color rgb="FF000000"/>
      <name val="Georgia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3">
    <border/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0" fontId="2" numFmtId="0" xfId="0" applyFont="1"/>
    <xf borderId="0" fillId="3" fontId="3" numFmtId="0" xfId="0" applyFill="1" applyFont="1"/>
    <xf borderId="1" fillId="4" fontId="3" numFmtId="0" xfId="0" applyBorder="1" applyFill="1" applyFont="1"/>
    <xf borderId="0" fillId="0" fontId="4" numFmtId="0" xfId="0" applyFont="1"/>
    <xf borderId="0" fillId="0" fontId="2" numFmtId="0" xfId="0" applyAlignment="1" applyFont="1">
      <alignment readingOrder="0"/>
    </xf>
    <xf borderId="2" fillId="5" fontId="2" numFmtId="164" xfId="0" applyBorder="1" applyFill="1" applyFont="1" applyNumberFormat="1"/>
    <xf borderId="0" fillId="0" fontId="2" numFmtId="9" xfId="0" applyFont="1" applyNumberFormat="1"/>
    <xf borderId="2" fillId="5" fontId="2" numFmtId="165" xfId="0" applyBorder="1" applyFont="1" applyNumberFormat="1"/>
    <xf borderId="2" fillId="5" fontId="5" numFmtId="165" xfId="0" applyBorder="1" applyFont="1" applyNumberFormat="1"/>
    <xf borderId="2" fillId="6" fontId="4" numFmtId="165" xfId="0" applyBorder="1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26.88"/>
    <col customWidth="1" min="2" max="2" width="16.75"/>
    <col customWidth="1" min="3" max="26" width="8.88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6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5" t="s">
        <v>4</v>
      </c>
      <c r="B8" s="7">
        <v>0.0</v>
      </c>
      <c r="C8" s="8" t="str">
        <f>B8/B9</f>
        <v>#DIV/0!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5" t="s">
        <v>5</v>
      </c>
      <c r="B9" s="7">
        <v>0.0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" t="s">
        <v>6</v>
      </c>
      <c r="B11" s="9">
        <v>0.0</v>
      </c>
      <c r="C11" s="2"/>
      <c r="D11" s="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" t="s">
        <v>7</v>
      </c>
      <c r="B12" s="9">
        <v>0.0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" t="s">
        <v>8</v>
      </c>
      <c r="B13" s="9">
        <v>0.0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2" t="s">
        <v>9</v>
      </c>
      <c r="B14" s="9">
        <v>0.0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2" t="s">
        <v>10</v>
      </c>
      <c r="B15" s="9">
        <v>0.0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2" t="s">
        <v>11</v>
      </c>
      <c r="B16" s="9">
        <v>0.0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2" t="s">
        <v>12</v>
      </c>
      <c r="B17" s="9">
        <v>0.0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2" t="s">
        <v>13</v>
      </c>
      <c r="B18" s="9">
        <v>0.0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2" t="s">
        <v>14</v>
      </c>
      <c r="B19" s="9">
        <v>0.0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2" t="s">
        <v>15</v>
      </c>
      <c r="B20" s="9">
        <v>0.0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2" t="s">
        <v>16</v>
      </c>
      <c r="B21" s="9">
        <v>0.0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" t="s">
        <v>17</v>
      </c>
      <c r="B22" s="9">
        <v>0.0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2" t="s">
        <v>18</v>
      </c>
      <c r="B23" s="10">
        <v>0.0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5" t="s">
        <v>19</v>
      </c>
      <c r="B24" s="11">
        <f>SUM(B11:B23)</f>
        <v>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5" t="s">
        <v>20</v>
      </c>
      <c r="B26" s="11">
        <f>B8*5</f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2.7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2.75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2.75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printOptions/>
  <pageMargins bottom="0.75" footer="0.0" header="0.0" left="0.7" right="0.7" top="0.75"/>
  <pageSetup orientation="landscape"/>
  <drawing r:id="rId1"/>
</worksheet>
</file>